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אלכוהול וטבק\הכנס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<sst xmlns="http://schemas.openxmlformats.org/spreadsheetml/2006/main" count="5" uniqueCount="5">
  <si>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</si>
  <si>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</si>
  <si>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</si>
  <si>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</si>
  <si>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של ההוצאה על אלכוהול וטבק מתוך ההכנסה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</si>
</sst>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של ההוצאה על אלכוהול</a:t>
            </a:r>
            <a:r>
              <a:rPr lang="he-IL" sz="1800" b="1" baseline="0">
                <a:solidFill>
                  <a:schemeClr val="tx1"/>
                </a:solidFill>
              </a:rPr>
              <a:t> וטבק</a:t>
            </a:r>
            <a:r>
              <a:rPr lang="he-IL" sz="1800" b="1">
                <a:solidFill>
                  <a:schemeClr val="tx1"/>
                </a:solidFill>
              </a:rPr>
              <a:t> מתוך ההכנסה 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זמן'!$B$4:$B$19</c:f>
              <c:numCache>
                <c:formatCode>0.00%</c:formatCode>
                <c:ptCount val="16"/>
                <c:pt idx="0">
                  <c:v>2.3062381852551984E-2</c:v>
                </c:pt>
                <c:pt idx="1">
                  <c:v>2.1962481962481961E-2</c:v>
                </c:pt>
                <c:pt idx="2">
                  <c:v>2.3618733550191964E-2</c:v>
                </c:pt>
                <c:pt idx="3">
                  <c:v>2.5024575382952823E-2</c:v>
                </c:pt>
                <c:pt idx="4">
                  <c:v>2.6776265756217537E-2</c:v>
                </c:pt>
                <c:pt idx="5">
                  <c:v>2.6133616079773721E-2</c:v>
                </c:pt>
                <c:pt idx="6">
                  <c:v>2.5940461934273285E-2</c:v>
                </c:pt>
                <c:pt idx="7">
                  <c:v>2.4762224217963837E-2</c:v>
                </c:pt>
                <c:pt idx="8">
                  <c:v>2.3487985618794338E-2</c:v>
                </c:pt>
                <c:pt idx="9">
                  <c:v>2.288243022103395E-2</c:v>
                </c:pt>
                <c:pt idx="10">
                  <c:v>2.4466450592708064E-2</c:v>
                </c:pt>
                <c:pt idx="11">
                  <c:v>2.5195115953738353E-2</c:v>
                </c:pt>
                <c:pt idx="12">
                  <c:v>2.5641471856449525E-2</c:v>
                </c:pt>
                <c:pt idx="13">
                  <c:v>2.7067371909865339E-2</c:v>
                </c:pt>
                <c:pt idx="14">
                  <c:v>2.9259365731554261E-2</c:v>
                </c:pt>
                <c:pt idx="15">
                  <c:v>2.9227379415953939E-2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זמן'!$C$4:$C$19</c:f>
              <c:numCache>
                <c:formatCode>0.00%</c:formatCode>
                <c:ptCount val="16"/>
                <c:pt idx="0">
                  <c:v>5.2544460689719526E-2</c:v>
                </c:pt>
                <c:pt idx="1">
                  <c:v>5.2191156739439325E-2</c:v>
                </c:pt>
                <c:pt idx="2">
                  <c:v>5.1105826644400894E-2</c:v>
                </c:pt>
                <c:pt idx="3">
                  <c:v>5.1506139825833928E-2</c:v>
                </c:pt>
                <c:pt idx="4">
                  <c:v>4.9761196239838497E-2</c:v>
                </c:pt>
                <c:pt idx="5">
                  <c:v>4.872798843493515E-2</c:v>
                </c:pt>
                <c:pt idx="6">
                  <c:v>4.7725259810411612E-2</c:v>
                </c:pt>
                <c:pt idx="7">
                  <c:v>4.6101485331731015E-2</c:v>
                </c:pt>
                <c:pt idx="8">
                  <c:v>4.517064945346172E-2</c:v>
                </c:pt>
                <c:pt idx="9">
                  <c:v>4.4739094622971938E-2</c:v>
                </c:pt>
                <c:pt idx="10">
                  <c:v>4.7553827354885662E-2</c:v>
                </c:pt>
                <c:pt idx="11">
                  <c:v>4.7325074827376037E-2</c:v>
                </c:pt>
                <c:pt idx="12">
                  <c:v>4.719322850850724E-2</c:v>
                </c:pt>
                <c:pt idx="13">
                  <c:v>4.6775858366643323E-2</c:v>
                </c:pt>
                <c:pt idx="14">
                  <c:v>4.6309808661265522E-2</c:v>
                </c:pt>
                <c:pt idx="15">
                  <c:v>4.6827871646861606E-2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זמן'!$D$4:$D$19</c:f>
              <c:numCache>
                <c:formatCode>0.00%</c:formatCode>
                <c:ptCount val="16"/>
                <c:pt idx="0">
                  <c:v>4.8275271841168844E-2</c:v>
                </c:pt>
                <c:pt idx="1">
                  <c:v>4.7811740632231516E-2</c:v>
                </c:pt>
                <c:pt idx="2">
                  <c:v>4.7970951145122412E-2</c:v>
                </c:pt>
                <c:pt idx="3">
                  <c:v>4.7911313704847025E-2</c:v>
                </c:pt>
                <c:pt idx="4">
                  <c:v>4.6733627639990269E-2</c:v>
                </c:pt>
                <c:pt idx="5">
                  <c:v>4.4050281742643312E-2</c:v>
                </c:pt>
                <c:pt idx="6">
                  <c:v>4.2768808239849014E-2</c:v>
                </c:pt>
                <c:pt idx="7">
                  <c:v>4.1413938329913844E-2</c:v>
                </c:pt>
                <c:pt idx="8">
                  <c:v>4.0606249378810785E-2</c:v>
                </c:pt>
                <c:pt idx="9">
                  <c:v>4.007073207514493E-2</c:v>
                </c:pt>
                <c:pt idx="10">
                  <c:v>4.2284536129460877E-2</c:v>
                </c:pt>
                <c:pt idx="11">
                  <c:v>4.174399973418675E-2</c:v>
                </c:pt>
                <c:pt idx="12">
                  <c:v>4.1329374667961778E-2</c:v>
                </c:pt>
                <c:pt idx="13">
                  <c:v>4.0848713320228484E-2</c:v>
                </c:pt>
                <c:pt idx="14">
                  <c:v>4.0340283814256021E-2</c:v>
                </c:pt>
                <c:pt idx="15">
                  <c:v>4.0577107797738453E-2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O12" sqref="O12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4" t="s">
        <v>4</v>
      </c>
      <c r="B2" s="5"/>
      <c r="C2" s="5"/>
      <c r="D2" s="5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3">
        <v>2.3062381852551984E-2</v>
      </c>
      <c r="C4" s="3">
        <v>5.2544460689719526E-2</v>
      </c>
      <c r="D4" s="3">
        <v>4.8275271841168844E-2</v>
      </c>
    </row>
    <row r="5" spans="1:4" x14ac:dyDescent="0.25">
      <c r="A5" s="1">
        <v>2000</v>
      </c>
      <c r="B5" s="3">
        <v>2.1962481962481961E-2</v>
      </c>
      <c r="C5" s="3">
        <v>5.2191156739439325E-2</v>
      </c>
      <c r="D5" s="3">
        <v>4.7811740632231516E-2</v>
      </c>
    </row>
    <row r="6" spans="1:4" x14ac:dyDescent="0.25">
      <c r="A6" s="1">
        <v>2001</v>
      </c>
      <c r="B6" s="3">
        <v>2.3618733550191964E-2</v>
      </c>
      <c r="C6" s="3">
        <v>5.1105826644400894E-2</v>
      </c>
      <c r="D6" s="3">
        <v>4.7970951145122412E-2</v>
      </c>
    </row>
    <row r="7" spans="1:4" x14ac:dyDescent="0.25">
      <c r="A7" s="1">
        <v>2002</v>
      </c>
      <c r="B7" s="3">
        <v>2.5024575382952823E-2</v>
      </c>
      <c r="C7" s="3">
        <v>5.1506139825833928E-2</v>
      </c>
      <c r="D7" s="3">
        <v>4.7911313704847025E-2</v>
      </c>
    </row>
    <row r="8" spans="1:4" x14ac:dyDescent="0.25">
      <c r="A8" s="1">
        <v>2003</v>
      </c>
      <c r="B8" s="3">
        <v>2.6776265756217537E-2</v>
      </c>
      <c r="C8" s="3">
        <v>4.9761196239838497E-2</v>
      </c>
      <c r="D8" s="3">
        <v>4.6733627639990269E-2</v>
      </c>
    </row>
    <row r="9" spans="1:4" x14ac:dyDescent="0.25">
      <c r="A9" s="1">
        <v>2004</v>
      </c>
      <c r="B9" s="3">
        <v>2.6133616079773721E-2</v>
      </c>
      <c r="C9" s="3">
        <v>4.872798843493515E-2</v>
      </c>
      <c r="D9" s="3">
        <v>4.4050281742643312E-2</v>
      </c>
    </row>
    <row r="10" spans="1:4" x14ac:dyDescent="0.25">
      <c r="A10" s="1">
        <v>2005</v>
      </c>
      <c r="B10" s="3">
        <v>2.5940461934273285E-2</v>
      </c>
      <c r="C10" s="3">
        <v>4.7725259810411612E-2</v>
      </c>
      <c r="D10" s="3">
        <v>4.2768808239849014E-2</v>
      </c>
    </row>
    <row r="11" spans="1:4" x14ac:dyDescent="0.25">
      <c r="A11" s="1">
        <v>2006</v>
      </c>
      <c r="B11" s="3">
        <v>2.4762224217963837E-2</v>
      </c>
      <c r="C11" s="3">
        <v>4.6101485331731015E-2</v>
      </c>
      <c r="D11" s="3">
        <v>4.1413938329913844E-2</v>
      </c>
    </row>
    <row r="12" spans="1:4" x14ac:dyDescent="0.25">
      <c r="A12" s="1">
        <v>2007</v>
      </c>
      <c r="B12" s="3">
        <v>2.3487985618794338E-2</v>
      </c>
      <c r="C12" s="3">
        <v>4.517064945346172E-2</v>
      </c>
      <c r="D12" s="3">
        <v>4.0606249378810785E-2</v>
      </c>
    </row>
    <row r="13" spans="1:4" x14ac:dyDescent="0.25">
      <c r="A13" s="1">
        <v>2008</v>
      </c>
      <c r="B13" s="3">
        <v>2.288243022103395E-2</v>
      </c>
      <c r="C13" s="3">
        <v>4.4739094622971938E-2</v>
      </c>
      <c r="D13" s="3">
        <v>4.007073207514493E-2</v>
      </c>
    </row>
    <row r="14" spans="1:4" x14ac:dyDescent="0.25">
      <c r="A14" s="1">
        <v>2009</v>
      </c>
      <c r="B14" s="3">
        <v>2.4466450592708064E-2</v>
      </c>
      <c r="C14" s="3">
        <v>4.7553827354885662E-2</v>
      </c>
      <c r="D14" s="3">
        <v>4.2284536129460877E-2</v>
      </c>
    </row>
    <row r="15" spans="1:4" x14ac:dyDescent="0.25">
      <c r="A15" s="1">
        <v>2010</v>
      </c>
      <c r="B15" s="3">
        <v>2.5195115953738353E-2</v>
      </c>
      <c r="C15" s="3">
        <v>4.7325074827376037E-2</v>
      </c>
      <c r="D15" s="3">
        <v>4.174399973418675E-2</v>
      </c>
    </row>
    <row r="16" spans="1:4" x14ac:dyDescent="0.25">
      <c r="A16" s="1">
        <v>2011</v>
      </c>
      <c r="B16" s="3">
        <v>2.5641471856449525E-2</v>
      </c>
      <c r="C16" s="3">
        <v>4.719322850850724E-2</v>
      </c>
      <c r="D16" s="3">
        <v>4.1329374667961778E-2</v>
      </c>
    </row>
    <row r="17" spans="1:4" x14ac:dyDescent="0.25">
      <c r="A17" s="1">
        <v>2012</v>
      </c>
      <c r="B17" s="3">
        <v>2.7067371909865339E-2</v>
      </c>
      <c r="C17" s="3">
        <v>4.6775858366643323E-2</v>
      </c>
      <c r="D17" s="3">
        <v>4.0848713320228484E-2</v>
      </c>
    </row>
    <row r="18" spans="1:4" x14ac:dyDescent="0.25">
      <c r="A18" s="1">
        <v>2013</v>
      </c>
      <c r="B18" s="3">
        <v>2.9259365731554261E-2</v>
      </c>
      <c r="C18" s="3">
        <v>4.6309808661265522E-2</v>
      </c>
      <c r="D18" s="3">
        <v>4.0340283814256021E-2</v>
      </c>
    </row>
    <row r="19" spans="1:4" x14ac:dyDescent="0.25">
      <c r="A19" s="1">
        <v>2014</v>
      </c>
      <c r="B19" s="3">
        <v>2.9227379415953939E-2</v>
      </c>
      <c r="C19" s="3">
        <v>4.6827871646861606E-2</v>
      </c>
      <c r="D19" s="3">
        <v>4.0577107797738453E-2</v>
      </c>
    </row>
    <row r="20" spans="1:4" x14ac:dyDescent="0.25">
      <c r="A20" s="1">
        <v>2015</v>
      </c>
      <c r="B20" s="3">
        <v>2.8853582182711397E-2</v>
      </c>
      <c r="C20" s="3">
        <v>4.6584398378232771E-2</v>
      </c>
      <c r="D20" s="3">
        <v>3.9652333198135818E-2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2017-08-28T09:26:37Z</dcterms:modified>
</cp:coreProperties>
</file>